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F18" i="1"/>
  <c r="J14" i="1" l="1"/>
  <c r="I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<sst xmlns="http://schemas.openxmlformats.org/spreadsheetml/2006/main" count="43" uniqueCount="41">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</sst>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15.33</v>
      </c>
      <c r="G4" s="15">
        <v>204.36</v>
      </c>
      <c r="H4" s="15">
        <v>6.91</v>
      </c>
      <c r="I4" s="15">
        <v>6.13</v>
      </c>
      <c r="J4" s="16">
        <v>28.33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13.34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60</v>
      </c>
      <c r="F6" s="26">
        <v>25.34</v>
      </c>
      <c r="G6" s="17">
        <v>169.72</v>
      </c>
      <c r="H6" s="17">
        <v>8.83</v>
      </c>
      <c r="I6" s="17">
        <v>9.1</v>
      </c>
      <c r="J6" s="18">
        <v>12.52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120</v>
      </c>
      <c r="F7" s="26">
        <v>39.6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30</v>
      </c>
      <c r="E12" s="21">
        <v>100</v>
      </c>
      <c r="F12" s="28">
        <v>31.25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12.39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f>89.81+6.51</f>
        <v>96.320000000000007</v>
      </c>
      <c r="G14" s="17">
        <f>88+61</f>
        <v>149</v>
      </c>
      <c r="H14" s="17">
        <f>18.2+1.2</f>
        <v>19.399999999999999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25.03</v>
      </c>
      <c r="G15" s="17">
        <v>163.5</v>
      </c>
      <c r="H15" s="17">
        <v>3.15</v>
      </c>
      <c r="I15" s="17">
        <v>6.75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32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33</v>
      </c>
      <c r="E19" s="30">
        <v>200</v>
      </c>
      <c r="F19" s="31">
        <v>7.89</v>
      </c>
      <c r="G19" s="30">
        <v>86.4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2025-04-09T13:16:31Z</dcterms:modified>
</cp:coreProperties>
</file>