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<sst xmlns="http://schemas.openxmlformats.org/spreadsheetml/2006/main" count="39" uniqueCount="38">
  <si>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</si>
  <si>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</si>
  <si>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</si>
  <si>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</si>
  <si>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</si>
  <si>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</si>
  <si>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</si>
  <si>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</si>
  <si>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</si>
  <si>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</si>
  <si>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</si>
  <si>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</si>
  <si>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</si>
  <si>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</si>
  <si>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</si>
  <si>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</si>
  <si>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</si>
  <si>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</si>
  <si>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</si>
  <si>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</si>
  <si>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</si>
  <si>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</si>
  <si>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</si>
  <si>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</si>
  <si>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</si>
  <si>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</si>
  <si>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</si>
  <si>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</si>
  <si>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</si>
  <si>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</si>
  <si>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</si>
  <si>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</si>
  <si>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</si>
  <si>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</si>
  <si>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Чай с сахаром, лимоном 200/15/8</t>
  </si>
  <si>
    <t>Огурец стерилизованный</t>
  </si>
  <si>
    <t>Борщ сибирский со сметаной 8/200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</si>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</sst>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210</v>
      </c>
      <c r="F4" s="25">
        <v>24.95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34</v>
      </c>
      <c r="E5" s="17">
        <v>222</v>
      </c>
      <c r="F5" s="26">
        <v>3.72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31</v>
      </c>
      <c r="E6" s="17">
        <f>30+40+10</f>
        <v>80</v>
      </c>
      <c r="F6" s="26">
        <v>17.48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36</v>
      </c>
      <c r="E13" s="17">
        <v>208</v>
      </c>
      <c r="F13" s="26">
        <v>12.43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73.849999999999994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32</v>
      </c>
      <c r="E15" s="17">
        <v>150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33</v>
      </c>
      <c r="E19" s="30">
        <v>200</v>
      </c>
      <c r="F19" s="31">
        <v>7.77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2023-08-31T06:48:21Z</dcterms:modified>
</cp:coreProperties>
</file>